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FND-SRV-FS-01\staffhome$\tina.gregory-pretty\REAchin\"/>
    </mc:Choice>
  </mc:AlternateContent>
  <xr:revisionPtr revIDLastSave="0" documentId="8_{198236CA-581A-47FE-B573-B01108509004}" xr6:coauthVersionLast="45" xr6:coauthVersionMax="45" xr10:uidLastSave="{00000000-0000-0000-0000-000000000000}"/>
  <bookViews>
    <workbookView xWindow="-120" yWindow="-120" windowWidth="20730" windowHeight="11160" activeTab="1" xr2:uid="{00000000-000D-0000-FFFF-FFFF00000000}"/>
  </bookViews>
  <sheets>
    <sheet name="Phase 1" sheetId="1" r:id="rId1"/>
    <sheet name="Phase 2 Revised"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<sst xmlns="http://schemas.openxmlformats.org/spreadsheetml/2006/main" count="84" uniqueCount="78">
  <si>
    <t>Leadership</t>
  </si>
  <si>
    <t>An appropriate leader has been made responsible for remote learning, including overseeing the quality of materials, staff training.  Remote learning is led by or overseen by a member of the senior leadership team.</t>
  </si>
  <si>
    <t>A remote learning policy is securely in place.   An agreed approach has been communicated by leaders and is understood by all relevant staff.</t>
  </si>
  <si>
    <t>School leaders have fully considered the implications for teacher workload in adopting their approach.  They are pro-active in arranging support and training for staff where it is needed.</t>
  </si>
  <si>
    <t>Leaders and teachers are fully aware of the safeguarding issues and good practice in relation to remote learning.  They have adopted appropriate policies and approaches.</t>
  </si>
  <si>
    <t>School leaders have adopted a thoughtful and considered view about what ‘good quality’ remote learning looks like in their school.  Whilst practice in this regard might be at the early stages, it is clear that these issues have been consideration when planning for remote learning.</t>
  </si>
  <si>
    <t>Leaders have clear procedures for making regular checks on the quality of remote learning, including the quality of live/online lessons.</t>
  </si>
  <si>
    <t>The school has reliable information about families’ access to technology and uses this to plan appropriate remote learning.</t>
  </si>
  <si>
    <t xml:space="preserve">*Some of this information may need to be obtained through conversations with parents. </t>
  </si>
  <si>
    <t>Workflow and Communication</t>
  </si>
  <si>
    <t>Staff are competent in the use of a digital education platform.  Any staff who need it have received core training in the use of Office Education 365 / the school’s digital education platform.</t>
  </si>
  <si>
    <t>The school has a clear approach to timetabling learning for those pupils who are learning from home.  This includes regularly timetabled English, Maths, Phonics (where relevant) lessons.</t>
  </si>
  <si>
    <t>Materials and Resources for Learning</t>
  </si>
  <si>
    <t>Leaders and Teachers are aware of the range of resources readily available to use to support online learning, including phonics videos and resources from Oaks National Academy.</t>
  </si>
  <si>
    <t>Pedagogy and Relationships</t>
  </si>
  <si>
    <t>Safeguarding</t>
  </si>
  <si>
    <t>Technology and Infrastructure</t>
  </si>
  <si>
    <t xml:space="preserve">The school’s current technology and infrastructure is sound enough to deliver the basic online aspects of remote learning.  </t>
  </si>
  <si>
    <t>Overall RAG Rating</t>
  </si>
  <si>
    <t>Next steps/comments</t>
  </si>
  <si>
    <r>
      <t xml:space="preserve">Rag rating </t>
    </r>
    <r>
      <rPr>
        <sz val="8"/>
        <color theme="1"/>
        <rFont val="Calibri"/>
        <family val="2"/>
        <scheme val="minor"/>
      </rPr>
      <t>(select 1 - red, 2 -amber, 3 - green)</t>
    </r>
  </si>
  <si>
    <t>Pupils who are accessing 3 hours of remote learning each day on average across the week.*</t>
  </si>
  <si>
    <t>Pupils who are accessing remote learning in any form.*</t>
  </si>
  <si>
    <t>Pupils who are accessing online learning, including live lessons.</t>
  </si>
  <si>
    <t>Pupils who are accessing online learning, but not including live lessons.</t>
  </si>
  <si>
    <r>
      <rPr>
        <sz val="11"/>
        <color theme="1"/>
        <rFont val="Calibri"/>
        <family val="2"/>
        <scheme val="minor"/>
      </rPr>
      <t xml:space="preserve">When pupils are learning at home, they are usually learning the same curriculum content that they would have been taught in school </t>
    </r>
    <r>
      <rPr>
        <b/>
        <i/>
        <sz val="11"/>
        <color theme="1"/>
        <rFont val="Calibri"/>
        <family val="2"/>
        <scheme val="minor"/>
      </rPr>
      <t>insofar as reasonably practicable.</t>
    </r>
  </si>
  <si>
    <t xml:space="preserve">Appropriate policies and procedures are in place to ensure safeguarding during remote learning, including online learning.  These have been communicated to staff and families.   </t>
  </si>
  <si>
    <t>For pupils not attending school or accessing online lessons (who are therefore not visible to schools staff) there are procedures in place to regularly check on these pupils, in line with the safeguarding policy annex.  A written record is kept of these checks.</t>
  </si>
  <si>
    <t>A clear record is kept showing which pupils have accessed ‘live’ online lessons when they have happened.  An attendance register is kept for each online lesson and is readily available to SLT.  Senior Leaders (including the DSL) have oversight over this.</t>
  </si>
  <si>
    <t>Additional Comments (if any)</t>
  </si>
  <si>
    <t xml:space="preserve">The school has a well-considered approach to providing remote learning through non-IT means for younger pupils and for those without access to technology.   Consideration is given to ensure SEND pupils are provided with appropriate learning resources for their needs.  </t>
  </si>
  <si>
    <t>The statutory requirement to publish remote learning information on the website by 26th January 2021 has been met (or is on track to be met)</t>
  </si>
  <si>
    <t>They have a clear and easily accessible record of uptake that includes the following information:</t>
  </si>
  <si>
    <t>The school has clearly communicated to parents about how they can access remote learning.   Advice and support is easily available for parents where they need help with how to support their child to access remote learning.</t>
  </si>
  <si>
    <t>Teachers regularly model the use of home learning materials, resources and approaches during lessons in school so that pupils will be confident about accessing and using them at home.</t>
  </si>
  <si>
    <t xml:space="preserve">Teachers use questions and other suitable tasks to understand how well pupils are learning and making progress through the curriculum.  There is an approach to routinely assessing how well pupils are learning in place. </t>
  </si>
  <si>
    <t xml:space="preserve">Teachers use their information from these assessments to make adjustments to the pace or difficulty of what is being taught.   This may involve setting harder or easier tasks, or giving simpler explanations. </t>
  </si>
  <si>
    <t>Teachers know how to communicate with pupils (including using the online platform).  Teachers provide both encouragement and feedback to pupils about their learning.  Feedback about their learning is provided to pupils "at least weekly" (this may be "digitally facilitated" or "delivered to the whole class")</t>
  </si>
  <si>
    <t xml:space="preserve">The school has systems for checking, daily, whether pupils are engaging with their work.  They have a clear approach to working with families where engagement is a concern. </t>
  </si>
  <si>
    <r>
      <t xml:space="preserve">The school provides a minimum of: 
             </t>
    </r>
    <r>
      <rPr>
        <b/>
        <sz val="11"/>
        <color theme="1"/>
        <rFont val="Calibri"/>
        <family val="2"/>
        <scheme val="minor"/>
      </rPr>
      <t xml:space="preserve">  KS1:</t>
    </r>
    <r>
      <rPr>
        <sz val="11"/>
        <color theme="1"/>
        <rFont val="Calibri"/>
        <family val="2"/>
        <scheme val="minor"/>
      </rPr>
      <t xml:space="preserve"> 3 hours of remote learning per day, on average, across a week.
              </t>
    </r>
    <r>
      <rPr>
        <b/>
        <sz val="11"/>
        <color theme="1"/>
        <rFont val="Calibri"/>
        <family val="2"/>
        <scheme val="minor"/>
      </rPr>
      <t xml:space="preserve"> KS2</t>
    </r>
    <r>
      <rPr>
        <sz val="11"/>
        <color theme="1"/>
        <rFont val="Calibri"/>
        <family val="2"/>
        <scheme val="minor"/>
      </rPr>
      <t>: 4 hours of remote learning per day</t>
    </r>
  </si>
  <si>
    <t>Indicate here - does the school do live lessons?</t>
  </si>
  <si>
    <t>Theme 1: What is the uptake and engagement for remote learning?</t>
  </si>
  <si>
    <t>A broad range of subjects is taught (core subjects are routinely timetabled and a range of other subjects are taught)</t>
  </si>
  <si>
    <t>The curriuclum is well sequenced in core subjects</t>
  </si>
  <si>
    <t>Theme 2: The remote learning experiences of pupils</t>
  </si>
  <si>
    <t>The school has used the information it collects to look for patterns (eg, variations between year groups) and uses this to plan future actions?</t>
  </si>
  <si>
    <r>
      <t xml:space="preserve">As identified within Phase 1, the school collects the following information about pupil uptake:
</t>
    </r>
    <r>
      <rPr>
        <i/>
        <sz val="11"/>
        <color theme="1"/>
        <rFont val="Calibri"/>
        <family val="2"/>
        <scheme val="minor"/>
      </rPr>
      <t xml:space="preserve">   Number of Pupils who are accessing remote learning in any form
   Number of Pupils who are accessing the minimum number of hours of remote learning (3 hours in KS1; or 4 hours in KS2)
   Number of Pupils who are accessing online learning, but not including live lessons
   Number of Pupils who are accessing online learning, including live lessons</t>
    </r>
    <r>
      <rPr>
        <sz val="11"/>
        <color theme="1"/>
        <rFont val="Calibri"/>
        <family val="2"/>
        <scheme val="minor"/>
      </rPr>
      <t xml:space="preserve">
</t>
    </r>
  </si>
  <si>
    <t>See separate guidance - collecting information about pupil uptake from schools</t>
  </si>
  <si>
    <t xml:space="preserve">A clear escalation procedure is in place where pupils are not engaged with remote learning, including engaging with parents. </t>
  </si>
  <si>
    <t>The curriculum taught to pupils at home matches the curriuclum taught to those pupils who are in the same year group who are at school</t>
  </si>
  <si>
    <t>State any exceptions</t>
  </si>
  <si>
    <t>Where live lessons are taught, the school has a clear view of what a 'good quality' live lesson looks like (and any live lessons observed are consistent with this)</t>
  </si>
  <si>
    <t>Where recorded lessons are used, the school has a clear view of what a 'good quality' recorded lesson looks like (and any recorded lessons observed are consistent with this)</t>
  </si>
  <si>
    <t>How 'ready' will these pupils be when they come back together as a class?  There should be a clear rationale for any exceptions</t>
  </si>
  <si>
    <t>Theme 3: The remote learning experiences of parents, teachers and other staff</t>
  </si>
  <si>
    <t xml:space="preserve">Online resources used to support teaching are of a good quality and there is a clear rationale for why they have been chosen.   </t>
  </si>
  <si>
    <t>What online resources? (eg, mathletics? Espresso?) - Note here any that were explored as part of the work with schools</t>
  </si>
  <si>
    <t>Hardcopy materials and resources used to support pupils are of a good quality and appropriate for the content being taught</t>
  </si>
  <si>
    <r>
      <t xml:space="preserve">There is concrete evidence that </t>
    </r>
    <r>
      <rPr>
        <b/>
        <sz val="11"/>
        <color theme="1"/>
        <rFont val="Calibri"/>
        <family val="2"/>
        <scheme val="minor"/>
      </rPr>
      <t>most pupils</t>
    </r>
    <r>
      <rPr>
        <sz val="11"/>
        <color theme="1"/>
        <rFont val="Calibri"/>
        <family val="2"/>
        <scheme val="minor"/>
      </rPr>
      <t xml:space="preserve"> enjoy learning remotely.  They understand what is expected of them.  Pupils talk positively about their remote learning.  </t>
    </r>
  </si>
  <si>
    <t xml:space="preserve">Amber = Limited evidence (but no notable concerns) / Green = solid evidence from more than one key stage (from schools own evidence or obtained jointly with school leaders). Verify if possible through discussion with a group. </t>
  </si>
  <si>
    <t>Green = Questionnaire completed or currently underway (with clear plan about how the outcomes will be used); Amber = Imminent plan in place for questionnaire; Red = No concrete plan currently</t>
  </si>
  <si>
    <t>The school has carried out a parent survey/questionnaire and has used the outcomes from this to plan next steps</t>
  </si>
  <si>
    <t>Parents have been given the opportunity to feedback on what they find easy or hard to access (in relation to remote learning resources)</t>
  </si>
  <si>
    <t>Most Parents state that the information they receive from the school about remote learning is clear and helpful to them</t>
  </si>
  <si>
    <t>Add percentage here if it is available.  Leave blank if no evidence available.  No benchmarks exist for this - so interpret 'most' as 70+</t>
  </si>
  <si>
    <t>State evidence base - discussions or teacher questionnaires?</t>
  </si>
  <si>
    <t>Teachers state that they feel well supported and are clear about what is expected of them to deliver remote learning</t>
  </si>
  <si>
    <t>Other Staff state that they feel well supported and are clear about what is expected of them to deliver remote learning</t>
  </si>
  <si>
    <t>The curriclum is well sequenced in other subjects that are taught remotely</t>
  </si>
  <si>
    <t>"Good quality" in this context is likely to mean that it is meaningful, well presented and reflects the school curriculum (insofar as reasonably practicable).  Green = consistent / Amber = No significant concerns, but there may be some variability</t>
  </si>
  <si>
    <t>The school has clear expectations for what 'good quality feedback' looks like?  (And any examples viewed reflect this approach, eg, work responded to on TEAMS)</t>
  </si>
  <si>
    <t>Is there evidence of this?  How well developed is it?  Are staff using tools within their online platform to support SEND pupils (nb: training is available on using accessibility tools within TEAMS)</t>
  </si>
  <si>
    <t>Is the criteria for 'good quality' recorded lessons clearly stated?  Shared by staff?  Refer to Indicators of Effective Remote Learning Pedagogy as exemplar/benchmark (is the school taking these sorts of issues into account?)</t>
  </si>
  <si>
    <t>Parents have been given the opportunity to feedback on their experiences and anything that they think would help them further</t>
  </si>
  <si>
    <t>Evidence?  What is the school's first-hand evidence?</t>
  </si>
  <si>
    <r>
      <t xml:space="preserve">Evaluaton / Next Steps </t>
    </r>
    <r>
      <rPr>
        <b/>
        <sz val="11"/>
        <color theme="0" tint="-0.499984740745262"/>
        <rFont val="Calibri"/>
        <family val="2"/>
        <scheme val="minor"/>
      </rPr>
      <t>(notes in grey provided for guidance)</t>
    </r>
  </si>
  <si>
    <t xml:space="preserve">The school works collaboratively with families, putting in place reasonable adjustments as necessary, so that pupils with SEND can successfully access remote education alongside their peers. </t>
  </si>
  <si>
    <t>State which subjects are taught?  (Or not).  Is the curriculum reasonably broad?  Does the school have a clear rationale for the subjects it has chosen?  For any subjects not taught?   Green = English and Maths + several other subjects and a clear rationale for these choice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</si>
</sst>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C00000"/>
      <name val="Calibri"/>
      <family val="2"/>
      <scheme val="minor"/>
    </font>
    <font>
      <sz val="11"/>
      <color rgb="FF0070C0"/>
      <name val="Calibri"/>
      <family val="2"/>
      <scheme val="minor"/>
    </font>
    <font>
      <sz val="8"/>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i/>
      <sz val="11"/>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s>
  <fills count="5">
    <fill>
      <patternFill patternType="none"/>
    </fill>
    <fill>
      <patternFill patternType="gray125"/>
    </fill>
    <fill>
      <patternFill patternType="solid">
        <fgColor rgb="FFDEEAF6"/>
        <bgColor indexed="64"/>
      </patternFill>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s>
  <cellStyleXfs count="1">
    <xf numFmtId="0" fontId="0" fillId="0" borderId="0"/>
  </cellStyleXfs>
  <cellXfs count="45">
    <xf numFmtId="0" fontId="0" fillId="0" borderId="0" xfId="0"/>
    <xf numFmtId="0" fontId="0" fillId="0" borderId="3" xfId="0" applyBorder="1" applyAlignment="1">
      <alignment vertical="center" wrapText="1"/>
    </xf>
    <xf numFmtId="0" fontId="0" fillId="0" borderId="0" xfId="0" applyAlignment="1">
      <alignment vertical="center"/>
    </xf>
    <xf numFmtId="0" fontId="4" fillId="0" borderId="0" xfId="0" applyFont="1" applyAlignment="1">
      <alignment vertical="center"/>
    </xf>
    <xf numFmtId="0" fontId="1" fillId="2" borderId="1" xfId="0" applyFont="1" applyFill="1" applyBorder="1" applyAlignment="1">
      <alignment vertical="center" wrapText="1"/>
    </xf>
    <xf numFmtId="0" fontId="0" fillId="0" borderId="1" xfId="0" applyBorder="1" applyAlignment="1">
      <alignment vertical="center" wrapText="1"/>
    </xf>
    <xf numFmtId="0" fontId="6" fillId="0" borderId="5" xfId="0" applyFont="1" applyBorder="1" applyAlignment="1">
      <alignment vertical="center" wrapText="1"/>
    </xf>
    <xf numFmtId="0" fontId="6" fillId="0" borderId="0" xfId="0" applyFont="1"/>
    <xf numFmtId="0" fontId="0" fillId="0" borderId="4" xfId="0"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7" xfId="0" applyFont="1" applyBorder="1" applyAlignment="1">
      <alignment horizontal="left" vertical="center" wrapText="1" indent="5"/>
    </xf>
    <xf numFmtId="0" fontId="8" fillId="0" borderId="6" xfId="0" applyFont="1" applyBorder="1" applyAlignment="1">
      <alignment vertical="center" wrapText="1"/>
    </xf>
    <xf numFmtId="0" fontId="0" fillId="0" borderId="10" xfId="0" applyBorder="1"/>
    <xf numFmtId="0" fontId="1" fillId="4" borderId="10" xfId="0" applyFont="1" applyFill="1" applyBorder="1" applyAlignment="1">
      <alignment vertical="center"/>
    </xf>
    <xf numFmtId="0" fontId="0" fillId="0" borderId="5" xfId="0" applyBorder="1" applyAlignment="1">
      <alignment vertical="center" wrapText="1"/>
    </xf>
    <xf numFmtId="0" fontId="0" fillId="0" borderId="1" xfId="0" applyFont="1" applyBorder="1" applyAlignment="1">
      <alignment vertical="center" wrapText="1"/>
    </xf>
    <xf numFmtId="0" fontId="1" fillId="2" borderId="2" xfId="0" applyFont="1" applyFill="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1" fillId="2" borderId="10" xfId="0" applyFont="1" applyFill="1" applyBorder="1" applyAlignment="1">
      <alignment vertical="center" wrapText="1"/>
    </xf>
    <xf numFmtId="0" fontId="0" fillId="0" borderId="10" xfId="0" applyBorder="1" applyAlignment="1">
      <alignment wrapText="1"/>
    </xf>
    <xf numFmtId="0" fontId="0" fillId="0" borderId="10" xfId="0" applyFill="1" applyBorder="1" applyAlignment="1">
      <alignment wrapText="1"/>
    </xf>
    <xf numFmtId="0" fontId="9" fillId="0" borderId="10" xfId="0" applyFont="1" applyBorder="1" applyAlignment="1">
      <alignment vertical="top" wrapText="1"/>
    </xf>
    <xf numFmtId="0" fontId="9" fillId="0" borderId="10" xfId="0" applyFont="1" applyBorder="1" applyAlignment="1">
      <alignment vertical="top"/>
    </xf>
    <xf numFmtId="0" fontId="10" fillId="0" borderId="10" xfId="0" applyFont="1" applyBorder="1" applyAlignment="1">
      <alignment vertical="top"/>
    </xf>
    <xf numFmtId="0" fontId="9" fillId="0" borderId="10" xfId="0" applyFont="1" applyBorder="1" applyAlignment="1">
      <alignment vertical="center" wrapText="1"/>
    </xf>
    <xf numFmtId="0" fontId="9" fillId="0" borderId="10" xfId="0" applyFont="1" applyBorder="1" applyAlignment="1">
      <alignment wrapText="1"/>
    </xf>
    <xf numFmtId="0" fontId="9" fillId="0" borderId="10" xfId="0" applyFont="1" applyBorder="1" applyAlignment="1">
      <alignment horizontal="left" vertical="top" wrapText="1"/>
    </xf>
    <xf numFmtId="0" fontId="1" fillId="2" borderId="13" xfId="0" applyFont="1" applyFill="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3" fillId="0" borderId="14" xfId="0" applyFont="1" applyBorder="1" applyAlignment="1">
      <alignment vertical="center" wrapText="1"/>
    </xf>
    <xf numFmtId="0" fontId="1" fillId="3" borderId="12" xfId="0" applyFont="1" applyFill="1" applyBorder="1" applyAlignment="1">
      <alignment vertical="center" wrapText="1"/>
    </xf>
    <xf numFmtId="0" fontId="0" fillId="0" borderId="11" xfId="0" applyBorder="1" applyAlignment="1">
      <alignment vertical="center" wrapText="1"/>
    </xf>
    <xf numFmtId="0" fontId="0" fillId="0" borderId="11" xfId="0" applyFill="1" applyBorder="1" applyAlignment="1">
      <alignment vertical="center" wrapText="1"/>
    </xf>
    <xf numFmtId="0" fontId="1" fillId="2" borderId="2" xfId="0" applyFont="1" applyFill="1" applyBorder="1" applyAlignment="1">
      <alignment vertical="center" wrapText="1"/>
    </xf>
    <xf numFmtId="0" fontId="1" fillId="2" borderId="8" xfId="0" applyFont="1" applyFill="1" applyBorder="1" applyAlignment="1">
      <alignment vertical="center" wrapText="1"/>
    </xf>
    <xf numFmtId="0" fontId="1" fillId="2" borderId="13" xfId="0" applyFont="1"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2" fillId="2" borderId="2" xfId="0" applyFont="1" applyFill="1" applyBorder="1" applyAlignment="1">
      <alignment vertical="center" wrapText="1"/>
    </xf>
    <xf numFmtId="0" fontId="2" fillId="2" borderId="9" xfId="0" applyFont="1" applyFill="1" applyBorder="1" applyAlignment="1">
      <alignment vertical="center" wrapText="1"/>
    </xf>
    <xf numFmtId="0" fontId="2" fillId="2" borderId="13" xfId="0" applyFont="1" applyFill="1" applyBorder="1" applyAlignment="1">
      <alignment vertical="center" wrapText="1"/>
    </xf>
    <xf numFmtId="0" fontId="2" fillId="2" borderId="8" xfId="0" applyFont="1" applyFill="1" applyBorder="1" applyAlignment="1">
      <alignment vertical="center" wrapText="1"/>
    </xf>
  </cellXfs>
  <cellStyles count="1">
    <cellStyle name="Normal" xfId="0" builtinId="0"/>
  </cellStyles>
  <dxfs count="33">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opLeftCell="A28" workbookViewId="0">
      <selection activeCell="E33" sqref="E33"/>
    </sheetView>
  </sheetViews>
  <sheetFormatPr defaultRowHeight="15" x14ac:dyDescent="0.25"/>
  <cols>
    <col min="1" max="1" width="100.5703125" customWidth="1"/>
    <col min="2" max="2" width="19.140625" customWidth="1"/>
    <col min="3" max="3" width="48.7109375" customWidth="1"/>
  </cols>
  <sheetData>
    <row r="1" spans="1:3" ht="27" customHeight="1" thickBot="1" x14ac:dyDescent="0.3">
      <c r="A1" s="17" t="s">
        <v>0</v>
      </c>
      <c r="B1" s="4" t="s">
        <v>20</v>
      </c>
      <c r="C1" s="29" t="s">
        <v>19</v>
      </c>
    </row>
    <row r="2" spans="1:3" ht="30.95" customHeight="1" thickBot="1" x14ac:dyDescent="0.3">
      <c r="A2" s="9" t="s">
        <v>1</v>
      </c>
      <c r="B2" s="8"/>
      <c r="C2" s="30"/>
    </row>
    <row r="3" spans="1:3" ht="30.95" customHeight="1" thickBot="1" x14ac:dyDescent="0.3">
      <c r="A3" s="9" t="s">
        <v>2</v>
      </c>
      <c r="B3" s="8"/>
      <c r="C3" s="30"/>
    </row>
    <row r="4" spans="1:3" ht="30.95" customHeight="1" thickBot="1" x14ac:dyDescent="0.3">
      <c r="A4" s="9" t="s">
        <v>3</v>
      </c>
      <c r="B4" s="8"/>
      <c r="C4" s="30"/>
    </row>
    <row r="5" spans="1:3" ht="30.95" customHeight="1" thickBot="1" x14ac:dyDescent="0.3">
      <c r="A5" s="9" t="s">
        <v>4</v>
      </c>
      <c r="B5" s="8"/>
      <c r="C5" s="30"/>
    </row>
    <row r="6" spans="1:3" ht="45.75" thickBot="1" x14ac:dyDescent="0.3">
      <c r="A6" s="9" t="s">
        <v>5</v>
      </c>
      <c r="B6" s="8"/>
      <c r="C6" s="30"/>
    </row>
    <row r="7" spans="1:3" ht="30.95" customHeight="1" thickBot="1" x14ac:dyDescent="0.3">
      <c r="A7" s="9" t="s">
        <v>6</v>
      </c>
      <c r="B7" s="8"/>
      <c r="C7" s="30"/>
    </row>
    <row r="8" spans="1:3" ht="49.5" customHeight="1" thickBot="1" x14ac:dyDescent="0.3">
      <c r="A8" s="9" t="s">
        <v>39</v>
      </c>
      <c r="B8" s="8"/>
      <c r="C8" s="30" t="s">
        <v>40</v>
      </c>
    </row>
    <row r="9" spans="1:3" ht="30.95" customHeight="1" thickBot="1" x14ac:dyDescent="0.3">
      <c r="A9" s="9" t="s">
        <v>25</v>
      </c>
      <c r="B9" s="8"/>
      <c r="C9" s="30"/>
    </row>
    <row r="10" spans="1:3" ht="30.95" customHeight="1" thickBot="1" x14ac:dyDescent="0.3">
      <c r="A10" s="16" t="s">
        <v>7</v>
      </c>
      <c r="B10" s="5"/>
      <c r="C10" s="31"/>
    </row>
    <row r="11" spans="1:3" ht="37.5" customHeight="1" thickBot="1" x14ac:dyDescent="0.3">
      <c r="A11" s="16" t="s">
        <v>33</v>
      </c>
      <c r="B11" s="5"/>
      <c r="C11" s="31"/>
    </row>
    <row r="12" spans="1:3" ht="36" customHeight="1" thickBot="1" x14ac:dyDescent="0.3">
      <c r="A12" s="16" t="s">
        <v>31</v>
      </c>
      <c r="B12" s="5"/>
      <c r="C12" s="31"/>
    </row>
    <row r="13" spans="1:3" ht="37.5" customHeight="1" thickBot="1" x14ac:dyDescent="0.3">
      <c r="A13" s="16" t="s">
        <v>38</v>
      </c>
      <c r="B13" s="5"/>
      <c r="C13" s="31"/>
    </row>
    <row r="14" spans="1:3" x14ac:dyDescent="0.25">
      <c r="A14" s="10" t="s">
        <v>32</v>
      </c>
      <c r="B14" s="15"/>
      <c r="C14" s="39"/>
    </row>
    <row r="15" spans="1:3" s="7" customFormat="1" ht="15" customHeight="1" x14ac:dyDescent="0.2">
      <c r="A15" s="11" t="s">
        <v>22</v>
      </c>
      <c r="B15" s="6"/>
      <c r="C15" s="39"/>
    </row>
    <row r="16" spans="1:3" s="7" customFormat="1" ht="15" customHeight="1" x14ac:dyDescent="0.2">
      <c r="A16" s="11" t="s">
        <v>21</v>
      </c>
      <c r="B16" s="6"/>
      <c r="C16" s="39"/>
    </row>
    <row r="17" spans="1:3" s="7" customFormat="1" ht="15" customHeight="1" x14ac:dyDescent="0.2">
      <c r="A17" s="11" t="s">
        <v>24</v>
      </c>
      <c r="B17" s="6"/>
      <c r="C17" s="39"/>
    </row>
    <row r="18" spans="1:3" s="7" customFormat="1" ht="15" customHeight="1" x14ac:dyDescent="0.2">
      <c r="A18" s="11" t="s">
        <v>23</v>
      </c>
      <c r="B18" s="6"/>
      <c r="C18" s="39"/>
    </row>
    <row r="19" spans="1:3" ht="15.75" thickBot="1" x14ac:dyDescent="0.3">
      <c r="A19" s="12" t="s">
        <v>8</v>
      </c>
      <c r="B19" s="1"/>
      <c r="C19" s="40"/>
    </row>
    <row r="20" spans="1:3" ht="21" customHeight="1" thickBot="1" x14ac:dyDescent="0.3">
      <c r="A20" s="41" t="s">
        <v>9</v>
      </c>
      <c r="B20" s="42"/>
      <c r="C20" s="43"/>
    </row>
    <row r="21" spans="1:3" ht="30.75" customHeight="1" thickBot="1" x14ac:dyDescent="0.3">
      <c r="A21" s="9" t="s">
        <v>10</v>
      </c>
      <c r="B21" s="8"/>
      <c r="C21" s="30"/>
    </row>
    <row r="22" spans="1:3" ht="30.75" customHeight="1" thickBot="1" x14ac:dyDescent="0.3">
      <c r="A22" s="9" t="s">
        <v>11</v>
      </c>
      <c r="B22" s="8"/>
      <c r="C22" s="30"/>
    </row>
    <row r="23" spans="1:3" ht="45.75" thickBot="1" x14ac:dyDescent="0.3">
      <c r="A23" s="9" t="s">
        <v>30</v>
      </c>
      <c r="B23" s="8"/>
      <c r="C23" s="30"/>
    </row>
    <row r="24" spans="1:3" ht="23.25" customHeight="1" thickBot="1" x14ac:dyDescent="0.3">
      <c r="A24" s="41" t="s">
        <v>12</v>
      </c>
      <c r="B24" s="44"/>
      <c r="C24" s="43"/>
    </row>
    <row r="25" spans="1:3" ht="30.75" customHeight="1" thickBot="1" x14ac:dyDescent="0.3">
      <c r="A25" s="9" t="s">
        <v>13</v>
      </c>
      <c r="B25" s="8"/>
      <c r="C25" s="32"/>
    </row>
    <row r="26" spans="1:3" ht="22.5" customHeight="1" thickBot="1" x14ac:dyDescent="0.3">
      <c r="A26" s="41" t="s">
        <v>14</v>
      </c>
      <c r="B26" s="44"/>
      <c r="C26" s="43"/>
    </row>
    <row r="27" spans="1:3" ht="30.75" customHeight="1" thickBot="1" x14ac:dyDescent="0.3">
      <c r="A27" s="9" t="s">
        <v>34</v>
      </c>
      <c r="B27" s="8"/>
      <c r="C27" s="30"/>
    </row>
    <row r="28" spans="1:3" ht="34.5" customHeight="1" thickBot="1" x14ac:dyDescent="0.3">
      <c r="A28" s="9" t="s">
        <v>35</v>
      </c>
      <c r="B28" s="8"/>
      <c r="C28" s="30"/>
    </row>
    <row r="29" spans="1:3" ht="36.75" customHeight="1" thickBot="1" x14ac:dyDescent="0.3">
      <c r="A29" s="9" t="s">
        <v>36</v>
      </c>
      <c r="B29" s="8"/>
      <c r="C29" s="30"/>
    </row>
    <row r="30" spans="1:3" ht="51" customHeight="1" thickBot="1" x14ac:dyDescent="0.3">
      <c r="A30" s="9" t="s">
        <v>37</v>
      </c>
      <c r="B30" s="8"/>
      <c r="C30" s="30"/>
    </row>
    <row r="31" spans="1:3" ht="22.5" customHeight="1" thickBot="1" x14ac:dyDescent="0.3">
      <c r="A31" s="41" t="s">
        <v>15</v>
      </c>
      <c r="B31" s="44"/>
      <c r="C31" s="43"/>
    </row>
    <row r="32" spans="1:3" ht="35.25" customHeight="1" thickBot="1" x14ac:dyDescent="0.3">
      <c r="A32" s="9" t="s">
        <v>26</v>
      </c>
      <c r="B32" s="8"/>
      <c r="C32" s="30"/>
    </row>
    <row r="33" spans="1:3" ht="48" customHeight="1" thickBot="1" x14ac:dyDescent="0.3">
      <c r="A33" s="9" t="s">
        <v>27</v>
      </c>
      <c r="B33" s="8"/>
      <c r="C33" s="30"/>
    </row>
    <row r="34" spans="1:3" ht="45.75" thickBot="1" x14ac:dyDescent="0.3">
      <c r="A34" s="9" t="s">
        <v>28</v>
      </c>
      <c r="B34" s="8"/>
      <c r="C34" s="30"/>
    </row>
    <row r="35" spans="1:3" ht="24.95" customHeight="1" thickBot="1" x14ac:dyDescent="0.3">
      <c r="A35" s="3"/>
      <c r="B35" s="3"/>
    </row>
    <row r="36" spans="1:3" ht="24.95" customHeight="1" thickBot="1" x14ac:dyDescent="0.3">
      <c r="A36" s="36" t="s">
        <v>16</v>
      </c>
      <c r="B36" s="37"/>
      <c r="C36" s="38"/>
    </row>
    <row r="37" spans="1:3" ht="30.75" customHeight="1" thickBot="1" x14ac:dyDescent="0.3">
      <c r="A37" s="9" t="s">
        <v>17</v>
      </c>
      <c r="B37" s="8"/>
      <c r="C37" s="30"/>
    </row>
    <row r="38" spans="1:3" ht="24.95" customHeight="1" thickBot="1" x14ac:dyDescent="0.3">
      <c r="A38" s="2"/>
      <c r="B38" s="2"/>
    </row>
    <row r="39" spans="1:3" ht="24.95" customHeight="1" thickBot="1" x14ac:dyDescent="0.3">
      <c r="A39" s="4" t="s">
        <v>18</v>
      </c>
      <c r="B39" s="5"/>
      <c r="C39" s="33"/>
    </row>
    <row r="40" spans="1:3" x14ac:dyDescent="0.25">
      <c r="A40" s="2"/>
      <c r="B40" s="2"/>
    </row>
    <row r="41" spans="1:3" ht="21.75" customHeight="1" x14ac:dyDescent="0.25">
      <c r="A41" s="14" t="s">
        <v>29</v>
      </c>
    </row>
    <row r="42" spans="1:3" ht="69.75" customHeight="1" x14ac:dyDescent="0.25">
      <c r="A42" s="13"/>
    </row>
  </sheetData>
  <mergeCells count="6">
    <mergeCell ref="A36:C36"/>
    <mergeCell ref="C14:C19"/>
    <mergeCell ref="A20:C20"/>
    <mergeCell ref="A24:C24"/>
    <mergeCell ref="A26:C26"/>
    <mergeCell ref="A31:C31"/>
  </mergeCells>
  <conditionalFormatting sqref="B2:B19">
    <cfRule type="containsText" dxfId="32" priority="28" operator="containsText" text="3">
      <formula>NOT(ISERROR(SEARCH("3",B2)))</formula>
    </cfRule>
    <cfRule type="containsText" dxfId="31" priority="29" operator="containsText" text="2">
      <formula>NOT(ISERROR(SEARCH("2",B2)))</formula>
    </cfRule>
    <cfRule type="containsText" dxfId="30" priority="30" operator="containsText" text="1">
      <formula>NOT(ISERROR(SEARCH("1",B2)))</formula>
    </cfRule>
  </conditionalFormatting>
  <conditionalFormatting sqref="B21:B23">
    <cfRule type="containsText" dxfId="29" priority="25" operator="containsText" text="3">
      <formula>NOT(ISERROR(SEARCH("3",B21)))</formula>
    </cfRule>
    <cfRule type="containsText" dxfId="28" priority="26" operator="containsText" text="2">
      <formula>NOT(ISERROR(SEARCH("2",B21)))</formula>
    </cfRule>
    <cfRule type="containsText" dxfId="27" priority="27" operator="containsText" text="1">
      <formula>NOT(ISERROR(SEARCH("1",B21)))</formula>
    </cfRule>
  </conditionalFormatting>
  <conditionalFormatting sqref="B25">
    <cfRule type="containsText" dxfId="26" priority="22" operator="containsText" text="3">
      <formula>NOT(ISERROR(SEARCH("3",B25)))</formula>
    </cfRule>
    <cfRule type="containsText" dxfId="25" priority="23" operator="containsText" text="2">
      <formula>NOT(ISERROR(SEARCH("2",B25)))</formula>
    </cfRule>
    <cfRule type="containsText" dxfId="24" priority="24" operator="containsText" text="1">
      <formula>NOT(ISERROR(SEARCH("1",B25)))</formula>
    </cfRule>
  </conditionalFormatting>
  <conditionalFormatting sqref="B27:B29">
    <cfRule type="containsText" dxfId="23" priority="19" operator="containsText" text="3">
      <formula>NOT(ISERROR(SEARCH("3",B27)))</formula>
    </cfRule>
    <cfRule type="containsText" dxfId="22" priority="20" operator="containsText" text="2">
      <formula>NOT(ISERROR(SEARCH("2",B27)))</formula>
    </cfRule>
    <cfRule type="containsText" dxfId="21" priority="21" operator="containsText" text="1">
      <formula>NOT(ISERROR(SEARCH("1",B27)))</formula>
    </cfRule>
  </conditionalFormatting>
  <conditionalFormatting sqref="B30">
    <cfRule type="containsText" dxfId="20" priority="16" operator="containsText" text="3">
      <formula>NOT(ISERROR(SEARCH("3",B30)))</formula>
    </cfRule>
    <cfRule type="containsText" dxfId="19" priority="17" operator="containsText" text="2">
      <formula>NOT(ISERROR(SEARCH("2",B30)))</formula>
    </cfRule>
    <cfRule type="containsText" dxfId="18" priority="18" operator="containsText" text="1">
      <formula>NOT(ISERROR(SEARCH("1",B30)))</formula>
    </cfRule>
  </conditionalFormatting>
  <conditionalFormatting sqref="B32">
    <cfRule type="containsText" dxfId="17" priority="13" operator="containsText" text="3">
      <formula>NOT(ISERROR(SEARCH("3",B32)))</formula>
    </cfRule>
    <cfRule type="containsText" dxfId="16" priority="14" operator="containsText" text="2">
      <formula>NOT(ISERROR(SEARCH("2",B32)))</formula>
    </cfRule>
    <cfRule type="containsText" dxfId="15" priority="15" operator="containsText" text="1">
      <formula>NOT(ISERROR(SEARCH("1",B32)))</formula>
    </cfRule>
  </conditionalFormatting>
  <conditionalFormatting sqref="B33">
    <cfRule type="containsText" dxfId="14" priority="10" operator="containsText" text="3">
      <formula>NOT(ISERROR(SEARCH("3",B33)))</formula>
    </cfRule>
    <cfRule type="containsText" dxfId="13" priority="11" operator="containsText" text="2">
      <formula>NOT(ISERROR(SEARCH("2",B33)))</formula>
    </cfRule>
    <cfRule type="containsText" dxfId="12" priority="12" operator="containsText" text="1">
      <formula>NOT(ISERROR(SEARCH("1",B33)))</formula>
    </cfRule>
  </conditionalFormatting>
  <conditionalFormatting sqref="B34">
    <cfRule type="containsText" dxfId="11" priority="7" operator="containsText" text="3">
      <formula>NOT(ISERROR(SEARCH("3",B34)))</formula>
    </cfRule>
    <cfRule type="containsText" dxfId="10" priority="8" operator="containsText" text="2">
      <formula>NOT(ISERROR(SEARCH("2",B34)))</formula>
    </cfRule>
    <cfRule type="containsText" dxfId="9" priority="9" operator="containsText" text="1">
      <formula>NOT(ISERROR(SEARCH("1",B34)))</formula>
    </cfRule>
  </conditionalFormatting>
  <conditionalFormatting sqref="B37">
    <cfRule type="containsText" dxfId="8" priority="4" operator="containsText" text="3">
      <formula>NOT(ISERROR(SEARCH("3",B37)))</formula>
    </cfRule>
    <cfRule type="containsText" dxfId="7" priority="5" operator="containsText" text="2">
      <formula>NOT(ISERROR(SEARCH("2",B37)))</formula>
    </cfRule>
    <cfRule type="containsText" dxfId="6" priority="6" operator="containsText" text="1">
      <formula>NOT(ISERROR(SEARCH("1",B37)))</formula>
    </cfRule>
  </conditionalFormatting>
  <conditionalFormatting sqref="B39">
    <cfRule type="containsText" dxfId="5" priority="1" operator="containsText" text="3">
      <formula>NOT(ISERROR(SEARCH("3",B39)))</formula>
    </cfRule>
    <cfRule type="containsText" dxfId="4" priority="2" operator="containsText" text="2">
      <formula>NOT(ISERROR(SEARCH("2",B39)))</formula>
    </cfRule>
    <cfRule type="containsText" dxfId="3" priority="3" operator="containsText" text="1">
      <formula>NOT(ISERROR(SEARCH("1",B39)))</formula>
    </cfRule>
  </conditionalFormatting>
  <dataValidations count="1">
    <dataValidation type="list" allowBlank="1" showInputMessage="1" showErrorMessage="1" sqref="B2:B19 B21:B23 B25 B27:B30 B32:B34 B37 B39" xr:uid="{00000000-0002-0000-0000-000000000000}">
      <formula1>"1,2,3"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tabSelected="1" topLeftCell="A3" zoomScale="109" workbookViewId="0">
      <selection activeCell="A4" sqref="A4"/>
    </sheetView>
  </sheetViews>
  <sheetFormatPr defaultRowHeight="15" x14ac:dyDescent="0.25"/>
  <cols>
    <col min="1" max="1" width="66.28515625" customWidth="1"/>
    <col min="2" max="2" width="20.28515625" customWidth="1"/>
    <col min="3" max="3" width="95.140625" customWidth="1"/>
  </cols>
  <sheetData>
    <row r="1" spans="1:3" ht="35.25" customHeight="1" x14ac:dyDescent="0.25">
      <c r="A1" s="20" t="s">
        <v>41</v>
      </c>
      <c r="B1" s="20" t="s">
        <v>20</v>
      </c>
      <c r="C1" s="20" t="s">
        <v>75</v>
      </c>
    </row>
    <row r="2" spans="1:3" ht="126" customHeight="1" x14ac:dyDescent="0.25">
      <c r="A2" s="18" t="s">
        <v>46</v>
      </c>
      <c r="B2" s="19"/>
      <c r="C2" s="26" t="s">
        <v>47</v>
      </c>
    </row>
    <row r="3" spans="1:3" ht="43.5" customHeight="1" x14ac:dyDescent="0.25">
      <c r="A3" s="18" t="s">
        <v>45</v>
      </c>
      <c r="B3" s="19"/>
      <c r="C3" s="26"/>
    </row>
    <row r="4" spans="1:3" ht="50.25" customHeight="1" x14ac:dyDescent="0.25">
      <c r="A4" s="18" t="s">
        <v>48</v>
      </c>
      <c r="B4" s="19"/>
      <c r="C4" s="26"/>
    </row>
    <row r="5" spans="1:3" ht="37.5" customHeight="1" x14ac:dyDescent="0.25">
      <c r="A5" s="20" t="s">
        <v>44</v>
      </c>
      <c r="B5" s="20" t="s">
        <v>20</v>
      </c>
      <c r="C5" s="20" t="s">
        <v>75</v>
      </c>
    </row>
    <row r="6" spans="1:3" ht="45.75" customHeight="1" x14ac:dyDescent="0.25">
      <c r="A6" s="18" t="s">
        <v>58</v>
      </c>
      <c r="B6" s="19"/>
      <c r="C6" s="26" t="s">
        <v>59</v>
      </c>
    </row>
    <row r="7" spans="1:3" ht="41.25" customHeight="1" x14ac:dyDescent="0.25">
      <c r="A7" s="18" t="s">
        <v>42</v>
      </c>
      <c r="B7" s="19"/>
      <c r="C7" s="26" t="s">
        <v>77</v>
      </c>
    </row>
    <row r="8" spans="1:3" ht="28.5" customHeight="1" x14ac:dyDescent="0.25">
      <c r="A8" s="19" t="s">
        <v>43</v>
      </c>
      <c r="B8" s="21"/>
      <c r="C8" s="27"/>
    </row>
    <row r="9" spans="1:3" ht="30" x14ac:dyDescent="0.25">
      <c r="A9" s="19" t="s">
        <v>68</v>
      </c>
      <c r="B9" s="21"/>
      <c r="C9" s="27" t="s">
        <v>50</v>
      </c>
    </row>
    <row r="10" spans="1:3" ht="30" x14ac:dyDescent="0.25">
      <c r="A10" s="19" t="s">
        <v>49</v>
      </c>
      <c r="B10" s="21"/>
      <c r="C10" s="27" t="s">
        <v>53</v>
      </c>
    </row>
    <row r="11" spans="1:3" ht="45" x14ac:dyDescent="0.25">
      <c r="A11" s="19" t="s">
        <v>51</v>
      </c>
      <c r="B11" s="21"/>
      <c r="C11" s="28" t="s">
        <v>72</v>
      </c>
    </row>
    <row r="12" spans="1:3" ht="45" x14ac:dyDescent="0.25">
      <c r="A12" s="19" t="s">
        <v>52</v>
      </c>
      <c r="B12" s="21"/>
      <c r="C12" s="23" t="s">
        <v>72</v>
      </c>
    </row>
    <row r="13" spans="1:3" ht="32.25" customHeight="1" x14ac:dyDescent="0.25">
      <c r="A13" s="19" t="s">
        <v>55</v>
      </c>
      <c r="B13" s="21"/>
      <c r="C13" s="23" t="s">
        <v>56</v>
      </c>
    </row>
    <row r="14" spans="1:3" ht="48" customHeight="1" x14ac:dyDescent="0.25">
      <c r="A14" s="34" t="s">
        <v>76</v>
      </c>
      <c r="B14" s="21"/>
      <c r="C14" s="23" t="s">
        <v>71</v>
      </c>
    </row>
    <row r="15" spans="1:3" ht="45" x14ac:dyDescent="0.25">
      <c r="A15" s="35" t="s">
        <v>57</v>
      </c>
      <c r="B15" s="21"/>
      <c r="C15" s="23" t="s">
        <v>69</v>
      </c>
    </row>
    <row r="16" spans="1:3" ht="45" x14ac:dyDescent="0.25">
      <c r="A16" s="19" t="s">
        <v>70</v>
      </c>
      <c r="B16" s="21"/>
      <c r="C16" s="27"/>
    </row>
    <row r="17" spans="1:3" ht="40.5" customHeight="1" x14ac:dyDescent="0.25">
      <c r="A17" s="20" t="s">
        <v>54</v>
      </c>
      <c r="B17" s="20" t="s">
        <v>20</v>
      </c>
      <c r="C17" s="20" t="s">
        <v>75</v>
      </c>
    </row>
    <row r="18" spans="1:3" ht="30" x14ac:dyDescent="0.25">
      <c r="A18" s="21" t="s">
        <v>61</v>
      </c>
      <c r="B18" s="21"/>
      <c r="C18" s="23" t="s">
        <v>60</v>
      </c>
    </row>
    <row r="19" spans="1:3" ht="30" x14ac:dyDescent="0.25">
      <c r="A19" s="21" t="s">
        <v>62</v>
      </c>
      <c r="B19" s="13"/>
      <c r="C19" s="24"/>
    </row>
    <row r="20" spans="1:3" ht="30" x14ac:dyDescent="0.25">
      <c r="A20" s="22" t="s">
        <v>73</v>
      </c>
      <c r="B20" s="13"/>
      <c r="C20" s="24"/>
    </row>
    <row r="21" spans="1:3" ht="30" x14ac:dyDescent="0.25">
      <c r="A21" s="21" t="s">
        <v>63</v>
      </c>
      <c r="B21" s="13"/>
      <c r="C21" s="23" t="s">
        <v>64</v>
      </c>
    </row>
    <row r="22" spans="1:3" ht="30" x14ac:dyDescent="0.25">
      <c r="A22" s="22" t="s">
        <v>66</v>
      </c>
      <c r="B22" s="13"/>
      <c r="C22" s="25" t="s">
        <v>65</v>
      </c>
    </row>
    <row r="23" spans="1:3" ht="30" x14ac:dyDescent="0.25">
      <c r="A23" s="22" t="s">
        <v>67</v>
      </c>
      <c r="B23" s="13"/>
      <c r="C23" s="25" t="s">
        <v>74</v>
      </c>
    </row>
  </sheetData>
  <conditionalFormatting sqref="B2:B4 B6:B7">
    <cfRule type="containsText" dxfId="2" priority="1" operator="containsText" text="3">
      <formula>NOT(ISERROR(SEARCH("3",B2)))</formula>
    </cfRule>
    <cfRule type="containsText" dxfId="1" priority="2" operator="containsText" text="2">
      <formula>NOT(ISERROR(SEARCH("2",B2)))</formula>
    </cfRule>
    <cfRule type="containsText" dxfId="0" priority="3" operator="containsText" text="1">
      <formula>NOT(ISERROR(SEARCH("1",B2)))</formula>
    </cfRule>
  </conditionalFormatting>
  <dataValidations count="1">
    <dataValidation type="list" allowBlank="1" showInputMessage="1" showErrorMessage="1" sqref="B2:B4 B6:B7" xr:uid="{00000000-0002-0000-0100-000000000000}">
      <formula1>"1,2,3"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Phase 1</vt:lpstr>
      <vt:lpstr>Phase 2 Revised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Larking</dc:creator>
  <cp:lastModifiedBy>Tina Gregory-Pretty</cp:lastModifiedBy>
  <dcterms:created xsi:type="dcterms:W3CDTF">2021-01-05T11:32:59Z</dcterms:created>
  <dcterms:modified xsi:type="dcterms:W3CDTF">2021-01-28T15:52:31Z</dcterms:modified>
</cp:coreProperties>
</file>